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95" yWindow="30" windowWidth="13260" windowHeight="1125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C10" i="1"/>
  <c r="D10"/>
  <c r="E10"/>
  <c r="B10"/>
</calcChain>
</file>

<file path=xl/sharedStrings.xml><?xml version="1.0" encoding="utf-8"?>
<sst xmlns="http://schemas.openxmlformats.org/spreadsheetml/2006/main" count="14" uniqueCount="12">
  <si>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</si>
  <si>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</si>
  <si>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</si>
  <si>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</si>
  <si>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</si>
  <si>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</si>
  <si>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</si>
  <si>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Муниципальные заимствования</t>
  </si>
  <si>
    <t xml:space="preserve">Программа муниципальных  заимствований
 города Благовещенска на  плановый период 2018 и 2019 годов
</t>
  </si>
  <si>
    <t>2018 год</t>
  </si>
  <si>
    <t>2019 год</t>
  </si>
  <si>
    <t>Приложение № 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</si>
</sst>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"/>
  <sheetViews>
    <sheetView tabSelected="1" zoomScale="75" zoomScaleNormal="75" workbookViewId="0">
      <selection activeCell="G4" sqref="G4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5" t="s">
        <v>11</v>
      </c>
      <c r="E1" s="15"/>
    </row>
    <row r="2" spans="1:7" ht="28.5" customHeight="1">
      <c r="C2" s="10"/>
      <c r="D2" s="16" t="s">
        <v>0</v>
      </c>
      <c r="E2" s="16"/>
    </row>
    <row r="3" spans="1:7">
      <c r="C3" s="2"/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7" t="s">
        <v>8</v>
      </c>
      <c r="B5" s="17"/>
      <c r="C5" s="17"/>
      <c r="D5" s="17"/>
      <c r="E5" s="17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4" t="s">
        <v>1</v>
      </c>
      <c r="D7" s="14"/>
      <c r="E7" s="14"/>
    </row>
    <row r="8" spans="1:7" ht="22.15" customHeight="1">
      <c r="A8" s="13"/>
      <c r="B8" s="13" t="s">
        <v>9</v>
      </c>
      <c r="C8" s="13"/>
      <c r="D8" s="13" t="s">
        <v>10</v>
      </c>
      <c r="E8" s="13"/>
    </row>
    <row r="9" spans="1:7" ht="129.75" customHeight="1">
      <c r="A9" s="13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7</v>
      </c>
      <c r="B10" s="11">
        <f>B12+B13</f>
        <v>466648.5</v>
      </c>
      <c r="C10" s="11">
        <f t="shared" ref="C10:E10" si="0">C12+C13</f>
        <v>466648.5</v>
      </c>
      <c r="D10" s="11">
        <f t="shared" si="0"/>
        <v>610281.5</v>
      </c>
      <c r="E10" s="11">
        <f t="shared" si="0"/>
        <v>610281.5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466648.5</v>
      </c>
      <c r="C12" s="12">
        <v>445917</v>
      </c>
      <c r="D12" s="12">
        <v>610281.5</v>
      </c>
      <c r="E12" s="12">
        <v>610281.5</v>
      </c>
    </row>
    <row r="13" spans="1:7" ht="88.5" customHeight="1">
      <c r="A13" s="8" t="s">
        <v>6</v>
      </c>
      <c r="B13" s="11">
        <v>0</v>
      </c>
      <c r="C13" s="12">
        <v>20731.5</v>
      </c>
      <c r="D13" s="11">
        <v>0</v>
      </c>
      <c r="E13" s="12">
        <v>0</v>
      </c>
    </row>
    <row r="14" spans="1:7" ht="36.75" customHeight="1"/>
    <row r="15" spans="1:7" ht="24" customHeight="1"/>
    <row r="16" spans="1:7" ht="37.5" customHeight="1"/>
    <row r="17" ht="56.45" customHeight="1"/>
  </sheetData>
  <mergeCells count="7">
    <mergeCell ref="A8:A9"/>
    <mergeCell ref="B8:C8"/>
    <mergeCell ref="D8:E8"/>
    <mergeCell ref="C7:E7"/>
    <mergeCell ref="D1:E1"/>
    <mergeCell ref="D2:E2"/>
    <mergeCell ref="A5:E5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Zaharevich</cp:lastModifiedBy>
  <cp:lastPrinted>2016-11-08T06:58:03Z</cp:lastPrinted>
  <dcterms:created xsi:type="dcterms:W3CDTF">2014-10-30T06:16:08Z</dcterms:created>
  <dcterms:modified xsi:type="dcterms:W3CDTF">2016-11-08T06:58:23Z</dcterms:modified>
</cp:coreProperties>
</file>